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9" i="1" l="1"/>
  <c r="N58" i="1" l="1"/>
  <c r="N57" i="1" l="1"/>
  <c r="M62" i="1" l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1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<sst xmlns="http://schemas.openxmlformats.org/spreadsheetml/2006/main" count="21" uniqueCount="21">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</sst>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tabSelected="1" showOutlineSymbols="0" zoomScaleNormal="100" workbookViewId="0">
      <pane ySplit="5" topLeftCell="A45" activePane="bottomLeft" state="frozen"/>
      <selection pane="bottomLeft" activeCell="B60" sqref="B60:M6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0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59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>
        <f t="shared" si="0"/>
        <v>0</v>
      </c>
      <c r="O60" s="5"/>
      <c r="P60" s="5"/>
      <c r="Q60" s="5"/>
      <c r="R60" s="5"/>
      <c r="S60" s="5"/>
    </row>
    <row r="61" spans="1:19">
      <c r="A61" s="8" t="s">
        <v>1</v>
      </c>
      <c r="B61" s="9">
        <f>AVERAGE(B22:B60)</f>
        <v>1.1713157894736839</v>
      </c>
      <c r="C61" s="9">
        <f>AVERAGE(C22:C60)</f>
        <v>1.3839473684210526</v>
      </c>
      <c r="D61" s="9">
        <f>AVERAGE(D22:D60)</f>
        <v>2.4152631578947386</v>
      </c>
      <c r="E61" s="9">
        <f t="shared" ref="E61:K61" si="2">AVERAGE(E6:E60)</f>
        <v>6.9220370370370352</v>
      </c>
      <c r="F61" s="9">
        <f t="shared" si="2"/>
        <v>8.4374074074074059</v>
      </c>
      <c r="G61" s="9">
        <f t="shared" si="2"/>
        <v>10.479629629629633</v>
      </c>
      <c r="H61" s="9">
        <f t="shared" si="2"/>
        <v>11.84537037037037</v>
      </c>
      <c r="I61" s="9">
        <f t="shared" si="2"/>
        <v>10.248518518518519</v>
      </c>
      <c r="J61" s="9">
        <f t="shared" si="2"/>
        <v>7.7285185185185199</v>
      </c>
      <c r="K61" s="9">
        <f t="shared" si="2"/>
        <v>5.2820370370370373</v>
      </c>
      <c r="L61" s="9">
        <f>AVERAGE(L22:L60)</f>
        <v>2.7999999999999985</v>
      </c>
      <c r="M61" s="9">
        <f>AVERAGE(M22:M60)</f>
        <v>1.451842105263158</v>
      </c>
      <c r="N61" s="9">
        <f>SUM(B61:M61)</f>
        <v>70.165886939571138</v>
      </c>
      <c r="O61" s="5"/>
    </row>
    <row r="62" spans="1:19">
      <c r="A62" s="10" t="s">
        <v>2</v>
      </c>
      <c r="B62" s="4">
        <f t="shared" ref="B62:M62" si="3">SUM(B6:B60)</f>
        <v>44.509999999999991</v>
      </c>
      <c r="C62" s="4">
        <f t="shared" si="3"/>
        <v>52.589999999999996</v>
      </c>
      <c r="D62" s="4">
        <f t="shared" si="3"/>
        <v>91.780000000000072</v>
      </c>
      <c r="E62" s="4">
        <f t="shared" si="3"/>
        <v>373.78999999999991</v>
      </c>
      <c r="F62" s="4">
        <f t="shared" si="3"/>
        <v>455.61999999999995</v>
      </c>
      <c r="G62" s="4">
        <f t="shared" si="3"/>
        <v>565.9000000000002</v>
      </c>
      <c r="H62" s="4">
        <f t="shared" si="3"/>
        <v>639.65</v>
      </c>
      <c r="I62" s="4">
        <f t="shared" si="3"/>
        <v>553.42000000000007</v>
      </c>
      <c r="J62" s="4">
        <f t="shared" si="3"/>
        <v>417.34000000000009</v>
      </c>
      <c r="K62" s="4">
        <f t="shared" si="3"/>
        <v>285.23</v>
      </c>
      <c r="L62" s="4">
        <f t="shared" si="3"/>
        <v>106.39999999999993</v>
      </c>
      <c r="M62" s="4">
        <f t="shared" si="3"/>
        <v>55.170000000000009</v>
      </c>
      <c r="N62" s="4"/>
      <c r="O62" s="5"/>
    </row>
    <row r="63" spans="1:19">
      <c r="A63" s="2" t="s">
        <v>3</v>
      </c>
      <c r="C63" s="5"/>
      <c r="D63" s="5"/>
      <c r="E63" s="5"/>
      <c r="F63" s="6" t="s">
        <v>9</v>
      </c>
      <c r="G63" s="5"/>
      <c r="H63" s="5"/>
      <c r="I63" s="5"/>
      <c r="J63" s="5"/>
      <c r="K63" s="5"/>
      <c r="L63" s="5"/>
      <c r="M63" s="5"/>
      <c r="N63" s="5"/>
      <c r="O63" s="5"/>
    </row>
    <row r="64" spans="1:19">
      <c r="A64" s="2"/>
      <c r="C64" s="5"/>
      <c r="D64" s="5"/>
      <c r="E64" s="5"/>
      <c r="F64" s="6"/>
      <c r="G64" s="5"/>
      <c r="H64" s="5"/>
      <c r="I64" s="5"/>
      <c r="J64" s="5"/>
      <c r="K64" s="5"/>
      <c r="L64" s="5"/>
      <c r="M64" s="5"/>
      <c r="N64" s="5"/>
      <c r="O64" s="5"/>
    </row>
    <row r="65" spans="1:15">
      <c r="A65" s="2"/>
      <c r="C65" s="5"/>
      <c r="D65" s="5"/>
      <c r="E65" s="5"/>
      <c r="F65" s="6"/>
      <c r="G65" s="5"/>
      <c r="H65" s="5"/>
      <c r="I65" s="5"/>
      <c r="J65" s="5"/>
      <c r="K65" s="5"/>
      <c r="L65" s="5"/>
      <c r="M65" s="5"/>
      <c r="N65" s="5"/>
      <c r="O65" s="5"/>
    </row>
    <row r="66" spans="1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2015-01-13T14:30:00Z</cp:lastPrinted>
  <dcterms:created xsi:type="dcterms:W3CDTF">2005-01-25T16:23:15Z</dcterms:created>
  <dcterms:modified xsi:type="dcterms:W3CDTF">2017-01-17T19:11:23Z</dcterms:modified>
</cp:coreProperties>
</file>