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<sst xmlns="http://schemas.openxmlformats.org/spreadsheetml/2006/main" count="20" uniqueCount="20">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</sst>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showOutlineSymbols="0" zoomScaleNormal="100" workbookViewId="0">
      <pane ySplit="5" topLeftCell="A45" activePane="bottomLeft" state="frozen"/>
      <selection pane="bottomLeft" activeCell="B63" sqref="B63:M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3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2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>
        <f t="shared" si="0"/>
        <v>0</v>
      </c>
      <c r="O63" s="4"/>
      <c r="P63" s="4"/>
      <c r="Q63" s="4"/>
      <c r="R63" s="4"/>
    </row>
    <row r="64" spans="1:18">
      <c r="A64" s="7" t="s">
        <v>1</v>
      </c>
      <c r="B64" s="8">
        <f>AVERAGE(B25:B63)</f>
        <v>0.98605263157894729</v>
      </c>
      <c r="C64" s="8">
        <f>AVERAGE(C25:C63)</f>
        <v>1.2381578947368419</v>
      </c>
      <c r="D64" s="8">
        <f>AVERAGE(D25:D63)</f>
        <v>2.2826315789473677</v>
      </c>
      <c r="E64" s="8">
        <f t="shared" ref="E64:K64" si="2">AVERAGE(E6:E63)</f>
        <v>5.2321052631578944</v>
      </c>
      <c r="F64" s="8">
        <f t="shared" si="2"/>
        <v>6.5943859649122816</v>
      </c>
      <c r="G64" s="8">
        <f t="shared" si="2"/>
        <v>7.9843859649122804</v>
      </c>
      <c r="H64" s="8">
        <f t="shared" si="2"/>
        <v>8.9973684210526326</v>
      </c>
      <c r="I64" s="8">
        <f t="shared" si="2"/>
        <v>7.6099999999999994</v>
      </c>
      <c r="J64" s="8">
        <f t="shared" si="2"/>
        <v>5.4887719298245594</v>
      </c>
      <c r="K64" s="8">
        <f t="shared" si="2"/>
        <v>3.8203508771929835</v>
      </c>
      <c r="L64" s="8">
        <f>AVERAGE(L25:L63)</f>
        <v>2.6486842105263144</v>
      </c>
      <c r="M64" s="8">
        <f>AVERAGE(M25:M63)</f>
        <v>1.2221052631578944</v>
      </c>
      <c r="N64" s="8">
        <f>SUM(B64:M64)</f>
        <v>54.104999999999997</v>
      </c>
      <c r="O64" s="4"/>
    </row>
    <row r="65" spans="1:15">
      <c r="A65" s="9" t="s">
        <v>2</v>
      </c>
      <c r="B65" s="3">
        <f t="shared" ref="B65:M65" si="3">SUM(B6:B63)</f>
        <v>37.47</v>
      </c>
      <c r="C65" s="3">
        <f t="shared" si="3"/>
        <v>47.04999999999999</v>
      </c>
      <c r="D65" s="3">
        <f t="shared" si="3"/>
        <v>86.739999999999966</v>
      </c>
      <c r="E65" s="3">
        <f t="shared" si="3"/>
        <v>298.22999999999996</v>
      </c>
      <c r="F65" s="3">
        <f t="shared" si="3"/>
        <v>375.88000000000005</v>
      </c>
      <c r="G65" s="3">
        <f t="shared" si="3"/>
        <v>455.10999999999996</v>
      </c>
      <c r="H65" s="3">
        <f t="shared" si="3"/>
        <v>512.85</v>
      </c>
      <c r="I65" s="3">
        <f t="shared" si="3"/>
        <v>433.77</v>
      </c>
      <c r="J65" s="3">
        <f t="shared" si="3"/>
        <v>312.8599999999999</v>
      </c>
      <c r="K65" s="3">
        <f t="shared" si="3"/>
        <v>217.76000000000005</v>
      </c>
      <c r="L65" s="3">
        <f t="shared" si="3"/>
        <v>103.28999999999995</v>
      </c>
      <c r="M65" s="3">
        <f t="shared" si="3"/>
        <v>46.439999999999984</v>
      </c>
      <c r="N65" s="3"/>
      <c r="O65" s="4"/>
    </row>
    <row r="66" spans="1:15">
      <c r="A66" s="2"/>
      <c r="B66" s="5" t="s">
        <v>4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>
      <c r="A67" s="2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>
      <c r="A68" s="2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2015-01-13T14:16:39Z</cp:lastPrinted>
  <dcterms:created xsi:type="dcterms:W3CDTF">2005-01-24T16:12:41Z</dcterms:created>
  <dcterms:modified xsi:type="dcterms:W3CDTF">2017-01-17T19:05:59Z</dcterms:modified>
</cp:coreProperties>
</file>